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op12\Рабочий стол\"/>
    </mc:Choice>
  </mc:AlternateContent>
  <xr:revisionPtr revIDLastSave="0" documentId="13_ncr:1_{AB5DE352-3B50-4249-9074-70BACBDFDD7A}" xr6:coauthVersionLast="47" xr6:coauthVersionMax="47" xr10:uidLastSave="{00000000-0000-0000-0000-000000000000}"/>
  <bookViews>
    <workbookView xWindow="-110" yWindow="-110" windowWidth="32220" windowHeight="19500" xr2:uid="{55D1CA18-F6D6-3047-8E3C-0AC258F6D02A}"/>
  </bookViews>
  <sheets>
    <sheet name="4 кур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<sst xmlns="http://schemas.openxmlformats.org/spreadsheetml/2006/main" count="144" uniqueCount="52">
  <si>
    <t>месяц</t>
  </si>
  <si>
    <t>СЕНТЯБРЬ</t>
  </si>
  <si>
    <t>ОКТЯБРЬ</t>
  </si>
  <si>
    <t>НОЯБРЬ</t>
  </si>
  <si>
    <t>ДЕКАБРЬ</t>
  </si>
  <si>
    <t>ЯНВАРЬ</t>
  </si>
  <si>
    <t>номер недели</t>
  </si>
  <si>
    <t>день</t>
  </si>
  <si>
    <t>ПН</t>
  </si>
  <si>
    <t>ВТ</t>
  </si>
  <si>
    <t>СР</t>
  </si>
  <si>
    <t>ЧТ</t>
  </si>
  <si>
    <t>ПТ</t>
  </si>
  <si>
    <t>число</t>
  </si>
  <si>
    <t>5 ДНЕЙ</t>
  </si>
  <si>
    <t>Лечфак – 6-часовые занятия</t>
  </si>
  <si>
    <t>Педфак - 6-часовые занятия</t>
  </si>
  <si>
    <t>Занятия у групп 4 курса лечебного и педиатрического факультетов начинаются в 8:00</t>
  </si>
  <si>
    <t>1408 ВА</t>
  </si>
  <si>
    <t>2403 ФВ/2404 ВА</t>
  </si>
  <si>
    <t>1402ФВ</t>
  </si>
  <si>
    <t>1416 СА</t>
  </si>
  <si>
    <t>1401 ФВ</t>
  </si>
  <si>
    <t>1411 ИВ</t>
  </si>
  <si>
    <t>1407 ВА</t>
  </si>
  <si>
    <t>1410 ФВ</t>
  </si>
  <si>
    <t>2405 ИВ/2406 КА</t>
  </si>
  <si>
    <t>1413 ИВ</t>
  </si>
  <si>
    <t>2409 КА/2410 ФВ</t>
  </si>
  <si>
    <t>1406 ИВ/1414 СА</t>
  </si>
  <si>
    <t>2407 ВА/2408 ФВ</t>
  </si>
  <si>
    <t>1417 ВА/1418 ФВ</t>
  </si>
  <si>
    <t>1419 ВА/1420 ФВ</t>
  </si>
  <si>
    <t>1421 ВА/1422 ФВ</t>
  </si>
  <si>
    <t>1423 ВА/1424 ФВ</t>
  </si>
  <si>
    <t>1424 ВА/1426 ФВ</t>
  </si>
  <si>
    <t>1427 ВА/1428 ФВ</t>
  </si>
  <si>
    <t>1429 КА/1430 ФВ</t>
  </si>
  <si>
    <t>1415 ВА</t>
  </si>
  <si>
    <t>1405 ВА</t>
  </si>
  <si>
    <t>1412 ИВ</t>
  </si>
  <si>
    <t>2411 СА</t>
  </si>
  <si>
    <t>2401 КА/2402 СА</t>
  </si>
  <si>
    <t>1409 ФВ</t>
  </si>
  <si>
    <t>1404 ИВ</t>
  </si>
  <si>
    <t>1403 ИВ</t>
  </si>
  <si>
    <t>ФВ – Баширов ФВ</t>
  </si>
  <si>
    <t>ВА – Маркосян ВА</t>
  </si>
  <si>
    <t>СС – Таргачев СС</t>
  </si>
  <si>
    <t>СА – Обыденнов СА</t>
  </si>
  <si>
    <t>ИВ – Фраучи ИВ,</t>
  </si>
  <si>
    <t>КА - Сакулин 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</si>
</sst>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CE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7" borderId="22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7" borderId="2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64DE"/>
      <color rgb="FFD4448C"/>
      <color rgb="FF8EFA00"/>
      <color rgb="FFD6CDFD"/>
      <color rgb="FFF79F96"/>
      <color rgb="FFE5B789"/>
      <color rgb="FFD07E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E394-0078-1A4E-AA78-768512675D5D}">
  <dimension ref="A1:CS20"/>
  <sheetViews>
    <sheetView tabSelected="1" zoomScaleNormal="100" workbookViewId="0">
      <selection activeCell="BB21" sqref="BB21:BC21"/>
    </sheetView>
  </sheetViews>
  <sheetFormatPr defaultColWidth="10.83203125" defaultRowHeight="15.5" x14ac:dyDescent="0.35"/>
  <cols>
    <col min="1" max="1" width="13.6640625" style="2" customWidth="1"/>
    <col min="2" max="121" width="3.6640625" style="2" customWidth="1"/>
    <col min="122" max="16384" width="10.83203125" style="2"/>
  </cols>
  <sheetData>
    <row r="1" spans="1:97" ht="16" thickBot="1" x14ac:dyDescent="0.4">
      <c r="A1" s="2" t="s">
        <v>0</v>
      </c>
      <c r="B1" s="55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 t="s">
        <v>2</v>
      </c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60"/>
      <c r="AU1" s="61" t="s">
        <v>3</v>
      </c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3"/>
      <c r="BM1" s="64" t="s">
        <v>4</v>
      </c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6"/>
      <c r="CI1" s="67" t="s">
        <v>5</v>
      </c>
      <c r="CJ1" s="68"/>
      <c r="CK1" s="68"/>
      <c r="CL1" s="68"/>
      <c r="CM1" s="68"/>
      <c r="CN1" s="68"/>
      <c r="CO1" s="68"/>
      <c r="CP1" s="68"/>
      <c r="CQ1" s="68"/>
      <c r="CR1" s="68"/>
      <c r="CS1" s="69"/>
    </row>
    <row r="2" spans="1:97" x14ac:dyDescent="0.35">
      <c r="A2" s="2" t="s">
        <v>6</v>
      </c>
      <c r="B2" s="48">
        <v>1</v>
      </c>
      <c r="C2" s="49"/>
      <c r="D2" s="49"/>
      <c r="E2" s="49"/>
      <c r="F2" s="50"/>
      <c r="G2" s="48">
        <v>2</v>
      </c>
      <c r="H2" s="49"/>
      <c r="I2" s="49"/>
      <c r="J2" s="49"/>
      <c r="K2" s="50"/>
      <c r="L2" s="48">
        <v>3</v>
      </c>
      <c r="M2" s="49"/>
      <c r="N2" s="49"/>
      <c r="O2" s="49"/>
      <c r="P2" s="50"/>
      <c r="Q2" s="48">
        <v>4</v>
      </c>
      <c r="R2" s="49"/>
      <c r="S2" s="49"/>
      <c r="T2" s="49"/>
      <c r="U2" s="50"/>
      <c r="V2" s="48">
        <v>5</v>
      </c>
      <c r="W2" s="49"/>
      <c r="X2" s="49"/>
      <c r="Y2" s="49"/>
      <c r="Z2" s="50"/>
      <c r="AA2" s="48">
        <v>6</v>
      </c>
      <c r="AB2" s="49"/>
      <c r="AC2" s="49"/>
      <c r="AD2" s="49"/>
      <c r="AE2" s="50"/>
      <c r="AF2" s="48">
        <v>7</v>
      </c>
      <c r="AG2" s="49"/>
      <c r="AH2" s="49"/>
      <c r="AI2" s="49"/>
      <c r="AJ2" s="50"/>
      <c r="AK2" s="48">
        <v>8</v>
      </c>
      <c r="AL2" s="49"/>
      <c r="AM2" s="49"/>
      <c r="AN2" s="49"/>
      <c r="AO2" s="50"/>
      <c r="AP2" s="48">
        <v>9</v>
      </c>
      <c r="AQ2" s="49"/>
      <c r="AR2" s="49"/>
      <c r="AS2" s="49"/>
      <c r="AT2" s="50"/>
      <c r="AU2" s="48">
        <v>10</v>
      </c>
      <c r="AV2" s="49"/>
      <c r="AW2" s="50"/>
      <c r="AX2" s="48">
        <v>11</v>
      </c>
      <c r="AY2" s="49"/>
      <c r="AZ2" s="49"/>
      <c r="BA2" s="49"/>
      <c r="BB2" s="50"/>
      <c r="BC2" s="48">
        <v>12</v>
      </c>
      <c r="BD2" s="49"/>
      <c r="BE2" s="49"/>
      <c r="BF2" s="49"/>
      <c r="BG2" s="50"/>
      <c r="BH2" s="48">
        <v>13</v>
      </c>
      <c r="BI2" s="49"/>
      <c r="BJ2" s="49"/>
      <c r="BK2" s="49"/>
      <c r="BL2" s="50"/>
      <c r="BM2" s="48">
        <v>14</v>
      </c>
      <c r="BN2" s="49"/>
      <c r="BO2" s="49"/>
      <c r="BP2" s="49"/>
      <c r="BQ2" s="50"/>
      <c r="BR2" s="48">
        <v>15</v>
      </c>
      <c r="BS2" s="49"/>
      <c r="BT2" s="49"/>
      <c r="BU2" s="49"/>
      <c r="BV2" s="50"/>
      <c r="BW2" s="48">
        <v>16</v>
      </c>
      <c r="BX2" s="49"/>
      <c r="BY2" s="49"/>
      <c r="BZ2" s="49"/>
      <c r="CA2" s="50"/>
      <c r="CB2" s="48">
        <v>17</v>
      </c>
      <c r="CC2" s="49"/>
      <c r="CD2" s="49"/>
      <c r="CE2" s="49"/>
      <c r="CF2" s="50"/>
      <c r="CG2" s="48">
        <v>18</v>
      </c>
      <c r="CH2" s="50"/>
      <c r="CI2" s="3">
        <v>19</v>
      </c>
      <c r="CJ2" s="48">
        <v>20</v>
      </c>
      <c r="CK2" s="49"/>
      <c r="CL2" s="49"/>
      <c r="CM2" s="49"/>
      <c r="CN2" s="50"/>
      <c r="CO2" s="48">
        <v>21</v>
      </c>
      <c r="CP2" s="49"/>
      <c r="CQ2" s="49"/>
      <c r="CR2" s="49"/>
      <c r="CS2" s="50"/>
    </row>
    <row r="3" spans="1:97" x14ac:dyDescent="0.35">
      <c r="A3" s="2" t="s">
        <v>7</v>
      </c>
      <c r="B3" s="4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4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4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4" t="s">
        <v>8</v>
      </c>
      <c r="R3" s="5" t="s">
        <v>9</v>
      </c>
      <c r="S3" s="5" t="s">
        <v>10</v>
      </c>
      <c r="T3" s="5" t="s">
        <v>11</v>
      </c>
      <c r="U3" s="6" t="s">
        <v>12</v>
      </c>
      <c r="V3" s="4" t="s">
        <v>8</v>
      </c>
      <c r="W3" s="5" t="s">
        <v>9</v>
      </c>
      <c r="X3" s="5" t="s">
        <v>10</v>
      </c>
      <c r="Y3" s="5" t="s">
        <v>11</v>
      </c>
      <c r="Z3" s="6" t="s">
        <v>12</v>
      </c>
      <c r="AA3" s="4" t="s">
        <v>8</v>
      </c>
      <c r="AB3" s="5" t="s">
        <v>9</v>
      </c>
      <c r="AC3" s="5" t="s">
        <v>10</v>
      </c>
      <c r="AD3" s="5" t="s">
        <v>11</v>
      </c>
      <c r="AE3" s="6" t="s">
        <v>12</v>
      </c>
      <c r="AF3" s="4" t="s">
        <v>8</v>
      </c>
      <c r="AG3" s="5" t="s">
        <v>9</v>
      </c>
      <c r="AH3" s="5" t="s">
        <v>10</v>
      </c>
      <c r="AI3" s="5" t="s">
        <v>11</v>
      </c>
      <c r="AJ3" s="6" t="s">
        <v>12</v>
      </c>
      <c r="AK3" s="4" t="s">
        <v>8</v>
      </c>
      <c r="AL3" s="5" t="s">
        <v>9</v>
      </c>
      <c r="AM3" s="5" t="s">
        <v>10</v>
      </c>
      <c r="AN3" s="5" t="s">
        <v>11</v>
      </c>
      <c r="AO3" s="6" t="s">
        <v>12</v>
      </c>
      <c r="AP3" s="4" t="s">
        <v>8</v>
      </c>
      <c r="AQ3" s="5" t="s">
        <v>9</v>
      </c>
      <c r="AR3" s="5" t="s">
        <v>10</v>
      </c>
      <c r="AS3" s="5" t="s">
        <v>11</v>
      </c>
      <c r="AT3" s="6" t="s">
        <v>12</v>
      </c>
      <c r="AU3" s="4" t="s">
        <v>8</v>
      </c>
      <c r="AV3" s="5" t="s">
        <v>10</v>
      </c>
      <c r="AW3" s="6" t="s">
        <v>12</v>
      </c>
      <c r="AX3" s="4" t="s">
        <v>8</v>
      </c>
      <c r="AY3" s="5" t="s">
        <v>9</v>
      </c>
      <c r="AZ3" s="5" t="s">
        <v>10</v>
      </c>
      <c r="BA3" s="5" t="s">
        <v>11</v>
      </c>
      <c r="BB3" s="6" t="s">
        <v>12</v>
      </c>
      <c r="BC3" s="4" t="s">
        <v>8</v>
      </c>
      <c r="BD3" s="5" t="s">
        <v>9</v>
      </c>
      <c r="BE3" s="5" t="s">
        <v>10</v>
      </c>
      <c r="BF3" s="5" t="s">
        <v>11</v>
      </c>
      <c r="BG3" s="6" t="s">
        <v>12</v>
      </c>
      <c r="BH3" s="4" t="s">
        <v>8</v>
      </c>
      <c r="BI3" s="5" t="s">
        <v>9</v>
      </c>
      <c r="BJ3" s="5" t="s">
        <v>10</v>
      </c>
      <c r="BK3" s="5" t="s">
        <v>11</v>
      </c>
      <c r="BL3" s="6" t="s">
        <v>12</v>
      </c>
      <c r="BM3" s="4" t="s">
        <v>8</v>
      </c>
      <c r="BN3" s="5" t="s">
        <v>9</v>
      </c>
      <c r="BO3" s="5" t="s">
        <v>10</v>
      </c>
      <c r="BP3" s="5" t="s">
        <v>11</v>
      </c>
      <c r="BQ3" s="6" t="s">
        <v>12</v>
      </c>
      <c r="BR3" s="4" t="s">
        <v>8</v>
      </c>
      <c r="BS3" s="5" t="s">
        <v>9</v>
      </c>
      <c r="BT3" s="5" t="s">
        <v>10</v>
      </c>
      <c r="BU3" s="5" t="s">
        <v>11</v>
      </c>
      <c r="BV3" s="6" t="s">
        <v>12</v>
      </c>
      <c r="BW3" s="4" t="s">
        <v>8</v>
      </c>
      <c r="BX3" s="5" t="s">
        <v>9</v>
      </c>
      <c r="BY3" s="5" t="s">
        <v>10</v>
      </c>
      <c r="BZ3" s="5" t="s">
        <v>11</v>
      </c>
      <c r="CA3" s="6" t="s">
        <v>12</v>
      </c>
      <c r="CB3" s="4" t="s">
        <v>8</v>
      </c>
      <c r="CC3" s="5" t="s">
        <v>9</v>
      </c>
      <c r="CD3" s="5" t="s">
        <v>10</v>
      </c>
      <c r="CE3" s="5" t="s">
        <v>11</v>
      </c>
      <c r="CF3" s="6" t="s">
        <v>12</v>
      </c>
      <c r="CG3" s="4" t="s">
        <v>8</v>
      </c>
      <c r="CH3" s="6" t="s">
        <v>9</v>
      </c>
      <c r="CI3" s="4" t="s">
        <v>12</v>
      </c>
      <c r="CJ3" s="4" t="s">
        <v>8</v>
      </c>
      <c r="CK3" s="5" t="s">
        <v>9</v>
      </c>
      <c r="CL3" s="5" t="s">
        <v>10</v>
      </c>
      <c r="CM3" s="5" t="s">
        <v>11</v>
      </c>
      <c r="CN3" s="5" t="s">
        <v>12</v>
      </c>
      <c r="CO3" s="4" t="s">
        <v>8</v>
      </c>
      <c r="CP3" s="5" t="s">
        <v>9</v>
      </c>
      <c r="CQ3" s="5" t="s">
        <v>10</v>
      </c>
      <c r="CR3" s="5" t="s">
        <v>11</v>
      </c>
      <c r="CS3" s="6" t="s">
        <v>12</v>
      </c>
    </row>
    <row r="4" spans="1:97" ht="16" thickBot="1" x14ac:dyDescent="0.4">
      <c r="A4" s="2" t="s">
        <v>13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7">
        <v>8</v>
      </c>
      <c r="H4" s="8">
        <v>9</v>
      </c>
      <c r="I4" s="8">
        <v>10</v>
      </c>
      <c r="J4" s="8">
        <v>11</v>
      </c>
      <c r="K4" s="9">
        <v>12</v>
      </c>
      <c r="L4" s="7">
        <v>15</v>
      </c>
      <c r="M4" s="8">
        <v>16</v>
      </c>
      <c r="N4" s="8">
        <v>17</v>
      </c>
      <c r="O4" s="8">
        <v>18</v>
      </c>
      <c r="P4" s="9">
        <v>19</v>
      </c>
      <c r="Q4" s="7">
        <v>22</v>
      </c>
      <c r="R4" s="8">
        <v>23</v>
      </c>
      <c r="S4" s="8">
        <v>24</v>
      </c>
      <c r="T4" s="8">
        <v>25</v>
      </c>
      <c r="U4" s="9">
        <v>26</v>
      </c>
      <c r="V4" s="7">
        <v>29</v>
      </c>
      <c r="W4" s="8">
        <v>30</v>
      </c>
      <c r="X4" s="10">
        <v>1</v>
      </c>
      <c r="Y4" s="10">
        <v>2</v>
      </c>
      <c r="Z4" s="11">
        <v>3</v>
      </c>
      <c r="AA4" s="12">
        <v>6</v>
      </c>
      <c r="AB4" s="10">
        <v>7</v>
      </c>
      <c r="AC4" s="10">
        <v>8</v>
      </c>
      <c r="AD4" s="10">
        <v>9</v>
      </c>
      <c r="AE4" s="11">
        <v>10</v>
      </c>
      <c r="AF4" s="12">
        <v>13</v>
      </c>
      <c r="AG4" s="10">
        <v>14</v>
      </c>
      <c r="AH4" s="10">
        <v>15</v>
      </c>
      <c r="AI4" s="10">
        <v>16</v>
      </c>
      <c r="AJ4" s="11">
        <v>17</v>
      </c>
      <c r="AK4" s="12">
        <v>20</v>
      </c>
      <c r="AL4" s="10">
        <v>21</v>
      </c>
      <c r="AM4" s="10">
        <v>22</v>
      </c>
      <c r="AN4" s="10">
        <v>23</v>
      </c>
      <c r="AO4" s="11">
        <v>24</v>
      </c>
      <c r="AP4" s="12">
        <v>27</v>
      </c>
      <c r="AQ4" s="10">
        <v>28</v>
      </c>
      <c r="AR4" s="10">
        <v>29</v>
      </c>
      <c r="AS4" s="10">
        <v>30</v>
      </c>
      <c r="AT4" s="11">
        <v>31</v>
      </c>
      <c r="AU4" s="13">
        <v>3</v>
      </c>
      <c r="AV4" s="14">
        <v>5</v>
      </c>
      <c r="AW4" s="15">
        <v>7</v>
      </c>
      <c r="AX4" s="13">
        <v>10</v>
      </c>
      <c r="AY4" s="14">
        <v>11</v>
      </c>
      <c r="AZ4" s="14">
        <v>12</v>
      </c>
      <c r="BA4" s="14">
        <v>13</v>
      </c>
      <c r="BB4" s="15">
        <v>14</v>
      </c>
      <c r="BC4" s="13">
        <v>17</v>
      </c>
      <c r="BD4" s="14">
        <v>18</v>
      </c>
      <c r="BE4" s="14">
        <v>19</v>
      </c>
      <c r="BF4" s="14">
        <v>20</v>
      </c>
      <c r="BG4" s="15">
        <v>21</v>
      </c>
      <c r="BH4" s="13">
        <v>24</v>
      </c>
      <c r="BI4" s="14">
        <v>25</v>
      </c>
      <c r="BJ4" s="14">
        <v>26</v>
      </c>
      <c r="BK4" s="14">
        <v>27</v>
      </c>
      <c r="BL4" s="15">
        <v>28</v>
      </c>
      <c r="BM4" s="16">
        <v>1</v>
      </c>
      <c r="BN4" s="17">
        <v>2</v>
      </c>
      <c r="BO4" s="17">
        <v>3</v>
      </c>
      <c r="BP4" s="17">
        <v>4</v>
      </c>
      <c r="BQ4" s="18">
        <v>5</v>
      </c>
      <c r="BR4" s="16">
        <v>8</v>
      </c>
      <c r="BS4" s="17">
        <v>9</v>
      </c>
      <c r="BT4" s="17">
        <v>10</v>
      </c>
      <c r="BU4" s="17">
        <v>11</v>
      </c>
      <c r="BV4" s="18">
        <v>12</v>
      </c>
      <c r="BW4" s="16">
        <v>15</v>
      </c>
      <c r="BX4" s="17">
        <v>16</v>
      </c>
      <c r="BY4" s="17">
        <v>17</v>
      </c>
      <c r="BZ4" s="17">
        <v>18</v>
      </c>
      <c r="CA4" s="18">
        <v>19</v>
      </c>
      <c r="CB4" s="16">
        <v>22</v>
      </c>
      <c r="CC4" s="17">
        <v>23</v>
      </c>
      <c r="CD4" s="17">
        <v>24</v>
      </c>
      <c r="CE4" s="17">
        <v>25</v>
      </c>
      <c r="CF4" s="18">
        <v>26</v>
      </c>
      <c r="CG4" s="16">
        <v>29</v>
      </c>
      <c r="CH4" s="18">
        <v>30</v>
      </c>
      <c r="CI4" s="19">
        <v>9</v>
      </c>
      <c r="CJ4" s="19">
        <v>12</v>
      </c>
      <c r="CK4" s="20">
        <v>13</v>
      </c>
      <c r="CL4" s="20">
        <v>14</v>
      </c>
      <c r="CM4" s="20">
        <v>15</v>
      </c>
      <c r="CN4" s="21">
        <v>16</v>
      </c>
      <c r="CO4" s="22">
        <v>19</v>
      </c>
      <c r="CP4" s="21">
        <v>20</v>
      </c>
      <c r="CQ4" s="21">
        <v>21</v>
      </c>
      <c r="CR4" s="21">
        <v>22</v>
      </c>
      <c r="CS4" s="23">
        <v>23</v>
      </c>
    </row>
    <row r="5" spans="1:97" ht="18.5" thickBot="1" x14ac:dyDescent="0.4">
      <c r="B5" s="39" t="s">
        <v>29</v>
      </c>
      <c r="C5" s="40"/>
      <c r="D5" s="40"/>
      <c r="E5" s="40"/>
      <c r="F5" s="40"/>
      <c r="G5" s="41"/>
      <c r="L5" s="39" t="s">
        <v>18</v>
      </c>
      <c r="M5" s="40"/>
      <c r="N5" s="40"/>
      <c r="O5" s="40"/>
      <c r="P5" s="40"/>
      <c r="Q5" s="41"/>
      <c r="V5" s="39" t="s">
        <v>20</v>
      </c>
      <c r="W5" s="40"/>
      <c r="X5" s="40"/>
      <c r="Y5" s="40"/>
      <c r="Z5" s="40"/>
      <c r="AA5" s="41"/>
      <c r="AF5" s="39" t="s">
        <v>44</v>
      </c>
      <c r="AG5" s="40"/>
      <c r="AH5" s="40"/>
      <c r="AI5" s="40"/>
      <c r="AJ5" s="40"/>
      <c r="AK5" s="41"/>
      <c r="AP5" s="39" t="s">
        <v>27</v>
      </c>
      <c r="AQ5" s="40"/>
      <c r="AR5" s="40"/>
      <c r="AS5" s="40"/>
      <c r="AT5" s="40"/>
      <c r="AU5" s="41"/>
      <c r="AZ5" s="39" t="s">
        <v>38</v>
      </c>
      <c r="BA5" s="40"/>
      <c r="BB5" s="40"/>
      <c r="BC5" s="40"/>
      <c r="BD5" s="40"/>
      <c r="BE5" s="41"/>
      <c r="BH5" s="39" t="s">
        <v>24</v>
      </c>
      <c r="BI5" s="40"/>
      <c r="BJ5" s="40"/>
      <c r="BK5" s="40"/>
      <c r="BL5" s="40"/>
      <c r="BM5" s="41"/>
      <c r="BR5" s="39" t="s">
        <v>39</v>
      </c>
      <c r="BS5" s="40"/>
      <c r="BT5" s="40"/>
      <c r="BU5" s="40"/>
      <c r="BV5" s="40"/>
      <c r="BW5" s="41"/>
      <c r="BX5" s="25"/>
      <c r="BY5" s="39" t="s">
        <v>22</v>
      </c>
      <c r="BZ5" s="40"/>
      <c r="CA5" s="40"/>
      <c r="CB5" s="40"/>
      <c r="CC5" s="40"/>
      <c r="CD5" s="41"/>
      <c r="CH5" s="39" t="s">
        <v>45</v>
      </c>
      <c r="CI5" s="40"/>
      <c r="CJ5" s="40"/>
      <c r="CK5" s="40"/>
      <c r="CL5" s="40"/>
      <c r="CM5" s="41"/>
    </row>
    <row r="6" spans="1:97" ht="18.5" thickBot="1" x14ac:dyDescent="0.4">
      <c r="R6" s="39" t="s">
        <v>40</v>
      </c>
      <c r="S6" s="40"/>
      <c r="T6" s="40"/>
      <c r="U6" s="40"/>
      <c r="V6" s="40"/>
      <c r="W6" s="41"/>
      <c r="AB6" s="39" t="s">
        <v>43</v>
      </c>
      <c r="AC6" s="40"/>
      <c r="AD6" s="40"/>
      <c r="AE6" s="40"/>
      <c r="AF6" s="40"/>
      <c r="AG6" s="41"/>
      <c r="AT6" s="39" t="s">
        <v>21</v>
      </c>
      <c r="AU6" s="40"/>
      <c r="AV6" s="40"/>
      <c r="AW6" s="40"/>
      <c r="AX6" s="40"/>
      <c r="AY6" s="41"/>
      <c r="BJ6" s="39" t="s">
        <v>25</v>
      </c>
      <c r="BK6" s="40"/>
      <c r="BL6" s="40"/>
      <c r="BM6" s="40"/>
      <c r="BN6" s="46"/>
      <c r="BO6" s="47"/>
      <c r="BT6" s="45" t="s">
        <v>23</v>
      </c>
      <c r="BU6" s="40"/>
      <c r="BV6" s="40"/>
      <c r="BW6" s="40"/>
      <c r="BX6" s="40"/>
      <c r="BY6" s="41"/>
    </row>
    <row r="7" spans="1:97" ht="18.5" thickBot="1" x14ac:dyDescent="0.4">
      <c r="A7" s="24"/>
      <c r="B7" s="39" t="s">
        <v>30</v>
      </c>
      <c r="C7" s="40"/>
      <c r="D7" s="40"/>
      <c r="E7" s="40"/>
      <c r="F7" s="40"/>
      <c r="G7" s="40"/>
      <c r="H7" s="41"/>
      <c r="R7" s="42" t="s">
        <v>42</v>
      </c>
      <c r="S7" s="43"/>
      <c r="T7" s="43"/>
      <c r="U7" s="43"/>
      <c r="V7" s="43"/>
      <c r="W7" s="43"/>
      <c r="X7" s="44"/>
      <c r="AK7" s="42" t="s">
        <v>19</v>
      </c>
      <c r="AL7" s="43"/>
      <c r="AM7" s="43"/>
      <c r="AN7" s="43"/>
      <c r="AO7" s="43"/>
      <c r="AP7" s="43"/>
      <c r="AQ7" s="44"/>
      <c r="AT7" s="42" t="s">
        <v>28</v>
      </c>
      <c r="AU7" s="43"/>
      <c r="AV7" s="43"/>
      <c r="AW7" s="43"/>
      <c r="AX7" s="43"/>
      <c r="AY7" s="43"/>
      <c r="AZ7" s="44"/>
      <c r="BD7" s="42" t="s">
        <v>26</v>
      </c>
      <c r="BE7" s="43"/>
      <c r="BF7" s="43"/>
      <c r="BG7" s="43"/>
      <c r="BH7" s="43"/>
      <c r="BI7" s="43"/>
      <c r="BJ7" s="44"/>
      <c r="BN7" s="42" t="s">
        <v>41</v>
      </c>
      <c r="BO7" s="43"/>
      <c r="BP7" s="43"/>
      <c r="BQ7" s="43"/>
      <c r="BR7" s="43"/>
      <c r="BS7" s="43"/>
      <c r="BT7" s="44"/>
    </row>
    <row r="8" spans="1:97" s="1" customFormat="1" ht="18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0" t="s">
        <v>31</v>
      </c>
      <c r="W8" s="31"/>
      <c r="X8" s="31"/>
      <c r="Y8" s="31"/>
      <c r="Z8" s="31"/>
      <c r="AA8" s="32"/>
      <c r="AB8" s="2"/>
      <c r="AC8" s="2"/>
      <c r="AD8" s="2"/>
      <c r="AE8" s="2"/>
      <c r="AF8" s="33" t="s">
        <v>32</v>
      </c>
      <c r="AG8" s="34"/>
      <c r="AH8" s="34"/>
      <c r="AI8" s="34"/>
      <c r="AJ8" s="34"/>
      <c r="AK8" s="35"/>
      <c r="AL8" s="2"/>
      <c r="AM8" s="2"/>
      <c r="AN8" s="2"/>
      <c r="AO8" s="2"/>
      <c r="AP8" s="30" t="s">
        <v>33</v>
      </c>
      <c r="AQ8" s="31"/>
      <c r="AR8" s="31"/>
      <c r="AS8" s="31"/>
      <c r="AT8" s="31"/>
      <c r="AU8" s="32"/>
      <c r="AV8" s="2"/>
      <c r="AW8" s="2"/>
      <c r="AX8" s="2"/>
      <c r="AY8" s="2"/>
      <c r="AZ8" s="30" t="s">
        <v>34</v>
      </c>
      <c r="BA8" s="31"/>
      <c r="BB8" s="31"/>
      <c r="BC8" s="31"/>
      <c r="BD8" s="31"/>
      <c r="BE8" s="32"/>
      <c r="BF8" s="2"/>
      <c r="BG8" s="2"/>
      <c r="BH8" s="2"/>
      <c r="BI8" s="2"/>
      <c r="BJ8" s="30" t="s">
        <v>35</v>
      </c>
      <c r="BK8" s="31"/>
      <c r="BL8" s="31"/>
      <c r="BM8" s="31"/>
      <c r="BN8" s="36"/>
      <c r="BO8" s="37"/>
      <c r="BP8" s="2"/>
      <c r="BQ8" s="2"/>
      <c r="BR8" s="2"/>
      <c r="BS8" s="2"/>
      <c r="BT8" s="38" t="s">
        <v>36</v>
      </c>
      <c r="BU8" s="31"/>
      <c r="BV8" s="31"/>
      <c r="BW8" s="31"/>
      <c r="BX8" s="31"/>
      <c r="BY8" s="32"/>
      <c r="BZ8" s="2"/>
      <c r="CA8" s="2"/>
      <c r="CB8" s="2"/>
      <c r="CC8" s="2"/>
      <c r="CD8" s="30" t="s">
        <v>37</v>
      </c>
      <c r="CE8" s="31"/>
      <c r="CF8" s="31"/>
      <c r="CG8" s="31"/>
      <c r="CH8" s="31"/>
      <c r="CI8" s="32"/>
      <c r="CJ8" s="2"/>
      <c r="CK8" s="2"/>
      <c r="CL8" s="2"/>
      <c r="CM8" s="2"/>
    </row>
    <row r="10" spans="1:97" ht="18" x14ac:dyDescent="0.4">
      <c r="A10" s="26"/>
      <c r="B10" s="51" t="s">
        <v>17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</row>
    <row r="11" spans="1:97" ht="18" x14ac:dyDescent="0.4">
      <c r="B11" s="71" t="s">
        <v>15</v>
      </c>
      <c r="C11" s="71"/>
      <c r="D11" s="71"/>
      <c r="E11" s="71"/>
      <c r="F11" s="71"/>
      <c r="G11" s="71"/>
      <c r="H11" s="71"/>
      <c r="I11" s="71"/>
      <c r="J11" s="71"/>
      <c r="K11" s="26"/>
      <c r="L11" s="1" t="s">
        <v>14</v>
      </c>
      <c r="AA11" s="26"/>
      <c r="AB11" s="26"/>
      <c r="AC11" s="52" t="s">
        <v>46</v>
      </c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4"/>
      <c r="BA11" s="28"/>
      <c r="BB11" s="29"/>
      <c r="BC11" s="29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</row>
    <row r="12" spans="1:97" ht="18" x14ac:dyDescent="0.4">
      <c r="A12" s="1"/>
      <c r="B12" s="71" t="s">
        <v>16</v>
      </c>
      <c r="C12" s="71"/>
      <c r="D12" s="71"/>
      <c r="E12" s="71"/>
      <c r="F12" s="71"/>
      <c r="G12" s="71"/>
      <c r="H12" s="71"/>
      <c r="I12" s="71"/>
      <c r="J12" s="71"/>
      <c r="K12" s="26"/>
      <c r="L12" s="1" t="s">
        <v>14</v>
      </c>
      <c r="AA12" s="26"/>
      <c r="AB12" s="26"/>
      <c r="AC12" s="52" t="s">
        <v>47</v>
      </c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4"/>
      <c r="BA12" s="28"/>
      <c r="BB12" s="29"/>
      <c r="BC12" s="29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</row>
    <row r="13" spans="1:97" ht="18" x14ac:dyDescent="0.4">
      <c r="A13" s="27"/>
      <c r="B13" s="26"/>
      <c r="C13" s="26"/>
      <c r="D13" s="26"/>
      <c r="E13" s="26"/>
      <c r="F13" s="26"/>
      <c r="G13" s="26"/>
      <c r="H13" s="26"/>
      <c r="I13" s="26"/>
      <c r="J13" s="26"/>
      <c r="K13" s="26"/>
      <c r="AA13" s="26"/>
      <c r="AB13" s="26"/>
      <c r="AC13" s="52" t="s">
        <v>48</v>
      </c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4"/>
      <c r="BA13" s="28"/>
      <c r="BB13" s="29"/>
      <c r="BC13" s="29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</row>
    <row r="14" spans="1:97" ht="18" x14ac:dyDescent="0.4">
      <c r="AC14" s="52" t="s">
        <v>49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4"/>
      <c r="BA14" s="28"/>
      <c r="BB14" s="29"/>
      <c r="BC14" s="29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</row>
    <row r="15" spans="1:97" ht="18" x14ac:dyDescent="0.4">
      <c r="AC15" s="52" t="s">
        <v>50</v>
      </c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4"/>
      <c r="BA15" s="28"/>
      <c r="BB15" s="29"/>
      <c r="BC15" s="29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</row>
    <row r="16" spans="1:97" ht="18" x14ac:dyDescent="0.4">
      <c r="AC16" s="70" t="s">
        <v>51</v>
      </c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28"/>
      <c r="BB16" s="29"/>
      <c r="BC16" s="29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</row>
    <row r="17" spans="2:97" ht="18" x14ac:dyDescent="0.4"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</row>
    <row r="18" spans="2:97" ht="18" x14ac:dyDescent="0.4"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</row>
    <row r="19" spans="2:97" ht="18" x14ac:dyDescent="0.4"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</row>
    <row r="20" spans="2:97" ht="18" x14ac:dyDescent="0.4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</row>
  </sheetData>
  <mergeCells count="62">
    <mergeCell ref="AC14:AZ14"/>
    <mergeCell ref="AC15:AZ15"/>
    <mergeCell ref="AC16:AZ16"/>
    <mergeCell ref="B11:J11"/>
    <mergeCell ref="B12:J12"/>
    <mergeCell ref="B10:CS10"/>
    <mergeCell ref="AC11:AZ11"/>
    <mergeCell ref="AC12:AZ12"/>
    <mergeCell ref="AC13:AZ13"/>
    <mergeCell ref="B1:W1"/>
    <mergeCell ref="X1:AT1"/>
    <mergeCell ref="AU1:BL1"/>
    <mergeCell ref="BM1:CH1"/>
    <mergeCell ref="CI1:CS1"/>
    <mergeCell ref="BC2:BG2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W2"/>
    <mergeCell ref="AX2:BB2"/>
    <mergeCell ref="CJ2:CN2"/>
    <mergeCell ref="CO2:CS2"/>
    <mergeCell ref="BH2:BL2"/>
    <mergeCell ref="BM2:BQ2"/>
    <mergeCell ref="BR2:BV2"/>
    <mergeCell ref="BW2:CA2"/>
    <mergeCell ref="CB2:CF2"/>
    <mergeCell ref="CG2:CH2"/>
    <mergeCell ref="R6:W6"/>
    <mergeCell ref="B5:G5"/>
    <mergeCell ref="BJ6:BO6"/>
    <mergeCell ref="AB6:AG6"/>
    <mergeCell ref="AZ5:BE5"/>
    <mergeCell ref="AT6:AY6"/>
    <mergeCell ref="V5:AA5"/>
    <mergeCell ref="L5:Q5"/>
    <mergeCell ref="B7:H7"/>
    <mergeCell ref="R7:X7"/>
    <mergeCell ref="AK7:AQ7"/>
    <mergeCell ref="BD7:BJ7"/>
    <mergeCell ref="AT7:AZ7"/>
    <mergeCell ref="BT8:BY8"/>
    <mergeCell ref="CD8:CI8"/>
    <mergeCell ref="AF5:AK5"/>
    <mergeCell ref="AP5:AU5"/>
    <mergeCell ref="BY5:CD5"/>
    <mergeCell ref="BH5:BM5"/>
    <mergeCell ref="BN7:BT7"/>
    <mergeCell ref="CH5:CM5"/>
    <mergeCell ref="BT6:BY6"/>
    <mergeCell ref="BR5:BW5"/>
    <mergeCell ref="V8:AA8"/>
    <mergeCell ref="AF8:AK8"/>
    <mergeCell ref="AP8:AU8"/>
    <mergeCell ref="AZ8:BE8"/>
    <mergeCell ref="BJ8:BO8"/>
  </mergeCells>
  <conditionalFormatting sqref="A2:B2 G2 L2 Q2 V2 AA2 AF2 AK2 AP2 AU2 AX2 BC2 BH2 BM2 BR2 BW2 CB2 CG2">
    <cfRule type="containsText" dxfId="2" priority="17" operator="containsText" text="ВС">
      <formula>NOT(ISERROR(SEARCH("ВС",A2)))</formula>
    </cfRule>
  </conditionalFormatting>
  <conditionalFormatting sqref="A1:CI1 CT1:XFD4 CJ2 CO2 A3:CS4 BA11 L11:L12 A12">
    <cfRule type="containsText" dxfId="1" priority="18" operator="containsText" text="ВС">
      <formula>NOT(ISERROR(SEARCH("ВС",A1)))</formula>
    </cfRule>
  </conditionalFormatting>
  <conditionalFormatting sqref="B1:CH4 BA11">
    <cfRule type="containsText" dxfId="0" priority="16" operator="containsText" text="СБ">
      <formula>NOT(ISERROR(SEARCH("СБ",B1)))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Роман Киселев</cp:lastModifiedBy>
  <dcterms:created xsi:type="dcterms:W3CDTF">2025-06-18T05:35:26Z</dcterms:created>
  <dcterms:modified xsi:type="dcterms:W3CDTF">2025-10-16T20:09:00Z</dcterms:modified>
</cp:coreProperties>
</file>